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<sst xmlns="http://schemas.openxmlformats.org/spreadsheetml/2006/main" count="71" uniqueCount="64">
  <si>
    <t>№</t>
  </si>
  <si>
    <t>Наименование колледжа</t>
  </si>
  <si>
    <t>Код и наименование специальности</t>
  </si>
  <si>
    <t>Код и наименование валификации</t>
  </si>
  <si>
    <t>Язык обучения</t>
  </si>
  <si>
    <t>Дисциплина</t>
  </si>
  <si>
    <t>Тема</t>
  </si>
  <si>
    <t>Внутренние ресурсы (разработанные колледжем)</t>
  </si>
  <si>
    <t>Внешние ресурсы</t>
  </si>
  <si>
    <t>Наименование модуля ( при модульно-компет.обучении)</t>
  </si>
  <si>
    <t>казахский</t>
  </si>
  <si>
    <t>ВИТК</t>
  </si>
  <si>
    <t>Каталог видеоуроков, электронных учебникиков и дополнительных материалов для использования ДОТ по специальностям ТиППО</t>
  </si>
  <si>
    <r>
      <t>Электронный учебник ( курс)</t>
    </r>
    <r>
      <rPr>
        <b/>
        <vertAlign val="superscript"/>
        <sz val="10"/>
        <color theme="1"/>
        <rFont val="Times New Roman"/>
        <family val="1"/>
        <charset val="204"/>
      </rPr>
      <t>1</t>
    </r>
  </si>
  <si>
    <t>Преподаватель</t>
  </si>
  <si>
    <t xml:space="preserve">Дополнительные материалы </t>
  </si>
  <si>
    <t>Видеоурок</t>
  </si>
  <si>
    <t xml:space="preserve">Видеоурок </t>
  </si>
  <si>
    <t>русский</t>
  </si>
  <si>
    <t>0601000 - Стандарттау, метрология және сертификаттау (салалар бойынша)</t>
  </si>
  <si>
    <t>0601013 - Стандарттау технигі</t>
  </si>
  <si>
    <t>Өндірістік                                                                                                                                                                                                          Производственная</t>
  </si>
  <si>
    <t xml:space="preserve">Жалпы ізгілендіру пәндері                                                                      </t>
  </si>
  <si>
    <t>Кәсіби қазақ (орыс) тілі                                                                        Профессиональный  казахский  (русский) язык</t>
  </si>
  <si>
    <t>Кәсіби шетел тілі                                                                                                                         Профессиональный иностранный язык</t>
  </si>
  <si>
    <t>Қазақстан тарихы                                                                                                            История Казахстана</t>
  </si>
  <si>
    <t>Дене тәрбиесі                                                                                                      Физическая культура</t>
  </si>
  <si>
    <t xml:space="preserve">Әлеуметтік-экономикалық пәндер                                  </t>
  </si>
  <si>
    <t>Мәдениеттану                                                                                                   Культурология</t>
  </si>
  <si>
    <t>Философия негіздері                                                                                                Основы философии</t>
  </si>
  <si>
    <t>Әлеуметтану және саясаттану және  негіздері                                                              Основы политологии и социологии</t>
  </si>
  <si>
    <t>Құқық негіздері                                                                                                 Основы права</t>
  </si>
  <si>
    <t>Экономика негіздері                                                                                            Основы экономики</t>
  </si>
  <si>
    <t xml:space="preserve">Жалпы кәсіптік пәндер                                                     </t>
  </si>
  <si>
    <t>Мемлекеттік тілде іс қағаздарын  жүргізу                                                                                    Делопроизводство на государственном языке</t>
  </si>
  <si>
    <t>Зерттеудің физика-химиялык эдістері                                                           Физико-химические методы исследования</t>
  </si>
  <si>
    <t xml:space="preserve">Акпараттык технологиялар және колданбалы информатика. Информационные  технологии и прикладная информатика </t>
  </si>
  <si>
    <t xml:space="preserve">Нарықтық экономика                                                                                                              Рыночная экономика </t>
  </si>
  <si>
    <t>Тауартану                                                                                       Товароведение</t>
  </si>
  <si>
    <t>Маркетинг негіздері                                                                                          Основы маркетинга</t>
  </si>
  <si>
    <t>Акпараттык- анықтамалық кызмет                                                     Справочно-информационная служба</t>
  </si>
  <si>
    <t>Менеджмент</t>
  </si>
  <si>
    <t xml:space="preserve">Еңбекті қорғау                                                                                                        Охрана труда </t>
  </si>
  <si>
    <t>Өндіріс технологиясы                                                                          Технология  производства</t>
  </si>
  <si>
    <t xml:space="preserve">Арнайы пәндер              </t>
  </si>
  <si>
    <t>Стандарттау                                                                                                                                 Стандартизация</t>
  </si>
  <si>
    <t>Өндірісті метрологиялык камтамасыз ету                                     Метрологическое обеспечение производства</t>
  </si>
  <si>
    <t>Өнімді сертификаттау                                                                                          Сертификация продукции</t>
  </si>
  <si>
    <t>Тұтынушылық мәдениет және сапа                                                                                Потребительская культура и качество</t>
  </si>
  <si>
    <t>Патенттану және лицензиялау                                                                   Патентоведение и лицензирование</t>
  </si>
  <si>
    <t>Білім беру мекемесімен анықталатын пәндер.</t>
  </si>
  <si>
    <t>Өнімдерге арналған стандарттар                                                                                                                            Стандарты на продукцию</t>
  </si>
  <si>
    <t>Өндірістік оқыту және кәсіптік практика</t>
  </si>
  <si>
    <t>Оқу практикасы</t>
  </si>
  <si>
    <t>Тауартану бойынша                                                                                                                                           По товароведению</t>
  </si>
  <si>
    <t>Метрология бойынша                                                                                                                                                       По метрологии</t>
  </si>
  <si>
    <t>Технология бойынша                                                                                                                                                   Учебная по технологии</t>
  </si>
  <si>
    <t xml:space="preserve">Арнайы құжаттамаларды меңгеру және құрастыру бойынша   По изучению  и составлению специальной документации                                                                                                                                                                          </t>
  </si>
  <si>
    <t>Өнімдерге талдау және сараптау жүргізу бойынша                                                                                                                                   Учебная по проведению анализа и экспертизы продукции</t>
  </si>
  <si>
    <t>Бахтыгереева Э.Ж</t>
  </si>
  <si>
    <t>Стандартизация и сертификация</t>
  </si>
  <si>
    <t xml:space="preserve">Стандартизация </t>
  </si>
  <si>
    <t>https://www.youtube.com/watch?v=6hawidD8DUM</t>
  </si>
  <si>
    <t>https://www.youtube.com/watch?v=0FFkN0wdSHE&amp;t=14s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</si>
</sst>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8.0500000000000007"/>
      <color theme="10"/>
      <name val="Calibri"/>
      <family val="2"/>
      <charset val="204"/>
    </font>
    <font>
      <u/>
      <sz val="8.0500000000000007"/>
      <name val="Calibri"/>
      <family val="2"/>
      <charset val="204"/>
    </font>
    <font>
      <u/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rgb="FF03030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textRotation="90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4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1" applyBorder="1" applyAlignment="1" applyProtection="1">
      <alignment vertical="top" wrapText="1"/>
    </xf>
    <xf numFmtId="0" fontId="6" fillId="0" borderId="1" xfId="1" applyBorder="1" applyAlignment="1" applyProtection="1">
      <alignment wrapText="1"/>
    </xf>
    <xf numFmtId="0" fontId="1" fillId="2" borderId="4" xfId="0" applyFont="1" applyFill="1" applyBorder="1"/>
    <xf numFmtId="0" fontId="1" fillId="0" borderId="1" xfId="0" applyFont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4" fillId="0" borderId="4" xfId="0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1" applyFont="1" applyBorder="1" applyAlignment="1" applyProtection="1">
      <alignment wrapText="1"/>
    </xf>
    <xf numFmtId="0" fontId="8" fillId="0" borderId="1" xfId="1" applyFont="1" applyBorder="1" applyAlignment="1" applyProtection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5" xfId="1" applyFont="1" applyBorder="1" applyAlignment="1" applyProtection="1">
      <alignment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2" xfId="0" applyBorder="1"/>
    <xf numFmtId="0" fontId="5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justify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watch?v=6hawidD8DUM" TargetMode="External"/><Relationship Id="rId1" Type="http://schemas.openxmlformats.org/officeDocument/2006/relationships/hyperlink" Target="https://www.youtube.com/watch?v=0FFkN0wdSHE&amp;t=14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zoomScale="64" zoomScaleNormal="64" workbookViewId="0">
      <selection activeCell="O35" sqref="O35"/>
    </sheetView>
  </sheetViews>
  <sheetFormatPr defaultRowHeight="12.75"/>
  <cols>
    <col min="1" max="1" width="3.42578125" style="1" customWidth="1"/>
    <col min="2" max="2" width="9.140625" style="1"/>
    <col min="3" max="3" width="21.140625" style="1" customWidth="1"/>
    <col min="4" max="4" width="14.5703125" style="8" customWidth="1"/>
    <col min="5" max="5" width="12.42578125" style="1" customWidth="1"/>
    <col min="6" max="6" width="7.5703125" style="10" customWidth="1"/>
    <col min="7" max="7" width="57.5703125" style="1" customWidth="1"/>
    <col min="8" max="8" width="19.85546875" style="1" customWidth="1"/>
    <col min="9" max="9" width="25" style="1" customWidth="1"/>
    <col min="10" max="10" width="28.85546875" style="1" customWidth="1"/>
    <col min="11" max="11" width="10" style="1" customWidth="1"/>
    <col min="12" max="12" width="21.28515625" style="1" customWidth="1"/>
    <col min="13" max="13" width="25.28515625" style="1" customWidth="1"/>
    <col min="14" max="14" width="9.140625" style="1"/>
    <col min="15" max="15" width="27.140625" style="1" customWidth="1"/>
    <col min="16" max="16384" width="9.140625" style="1"/>
  </cols>
  <sheetData>
    <row r="1" spans="1:15" ht="15" customHeight="1">
      <c r="A1" s="32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</row>
    <row r="2" spans="1:15" ht="37.5" customHeight="1">
      <c r="A2" s="41" t="s">
        <v>0</v>
      </c>
      <c r="B2" s="41" t="s">
        <v>1</v>
      </c>
      <c r="C2" s="28" t="s">
        <v>2</v>
      </c>
      <c r="D2" s="28" t="s">
        <v>3</v>
      </c>
      <c r="E2" s="28" t="s">
        <v>4</v>
      </c>
      <c r="F2" s="30" t="s">
        <v>9</v>
      </c>
      <c r="G2" s="28" t="s">
        <v>5</v>
      </c>
      <c r="H2" s="28" t="s">
        <v>14</v>
      </c>
      <c r="I2" s="28" t="s">
        <v>6</v>
      </c>
      <c r="J2" s="38" t="s">
        <v>7</v>
      </c>
      <c r="K2" s="39"/>
      <c r="L2" s="40"/>
      <c r="M2" s="38" t="s">
        <v>8</v>
      </c>
      <c r="N2" s="39"/>
      <c r="O2" s="40"/>
    </row>
    <row r="3" spans="1:15" ht="97.5" customHeight="1">
      <c r="A3" s="42"/>
      <c r="B3" s="42"/>
      <c r="C3" s="45"/>
      <c r="D3" s="29"/>
      <c r="E3" s="29"/>
      <c r="F3" s="31"/>
      <c r="G3" s="29"/>
      <c r="H3" s="29"/>
      <c r="I3" s="29"/>
      <c r="J3" s="2" t="s">
        <v>17</v>
      </c>
      <c r="K3" s="2" t="s">
        <v>13</v>
      </c>
      <c r="L3" s="2" t="s">
        <v>15</v>
      </c>
      <c r="M3" s="2" t="s">
        <v>16</v>
      </c>
      <c r="N3" s="2" t="s">
        <v>13</v>
      </c>
      <c r="O3" s="2" t="s">
        <v>15</v>
      </c>
    </row>
    <row r="4" spans="1:15" ht="15" customHeight="1">
      <c r="A4" s="1">
        <v>1</v>
      </c>
      <c r="B4" s="35" t="s">
        <v>11</v>
      </c>
      <c r="C4" s="43" t="s">
        <v>19</v>
      </c>
      <c r="D4" s="43" t="s">
        <v>20</v>
      </c>
      <c r="E4" s="18" t="s">
        <v>18</v>
      </c>
      <c r="G4" s="47" t="s">
        <v>22</v>
      </c>
      <c r="H4" s="3"/>
    </row>
    <row r="5" spans="1:15" ht="31.5">
      <c r="A5" s="1">
        <v>2</v>
      </c>
      <c r="B5" s="36"/>
      <c r="C5" s="44"/>
      <c r="D5" s="44"/>
      <c r="E5" s="17"/>
      <c r="G5" s="13" t="s">
        <v>23</v>
      </c>
      <c r="H5" s="3"/>
    </row>
    <row r="6" spans="1:15" ht="31.5">
      <c r="A6" s="1">
        <v>3</v>
      </c>
      <c r="B6" s="36"/>
      <c r="C6" s="44"/>
      <c r="D6" s="44"/>
      <c r="E6" s="17"/>
      <c r="G6" s="13" t="s">
        <v>24</v>
      </c>
      <c r="H6" s="3"/>
    </row>
    <row r="7" spans="1:15" ht="31.5">
      <c r="A7" s="1">
        <v>4</v>
      </c>
      <c r="B7" s="36"/>
      <c r="C7" s="44"/>
      <c r="D7" s="44"/>
      <c r="E7" s="17"/>
      <c r="G7" s="13" t="s">
        <v>25</v>
      </c>
      <c r="H7" s="4"/>
    </row>
    <row r="8" spans="1:15" ht="31.5">
      <c r="B8" s="36"/>
      <c r="C8" s="44"/>
      <c r="D8" s="44"/>
      <c r="F8" s="16"/>
      <c r="G8" s="13" t="s">
        <v>26</v>
      </c>
      <c r="H8" s="4"/>
    </row>
    <row r="9" spans="1:15" ht="15.75">
      <c r="A9" s="1">
        <v>5</v>
      </c>
      <c r="B9" s="36"/>
      <c r="C9" s="44"/>
      <c r="D9" s="44"/>
      <c r="E9" s="17"/>
      <c r="G9" s="47" t="s">
        <v>27</v>
      </c>
      <c r="H9" s="4"/>
    </row>
    <row r="10" spans="1:15" ht="31.5">
      <c r="A10" s="1">
        <v>6</v>
      </c>
      <c r="B10" s="36"/>
      <c r="C10" s="44"/>
      <c r="D10" s="44"/>
      <c r="E10" s="17"/>
      <c r="G10" s="48" t="s">
        <v>28</v>
      </c>
      <c r="H10" s="4"/>
    </row>
    <row r="11" spans="1:15" ht="31.5">
      <c r="A11" s="1">
        <v>7</v>
      </c>
      <c r="B11" s="36"/>
      <c r="C11" s="44"/>
      <c r="D11" s="44"/>
      <c r="E11" s="17"/>
      <c r="G11" s="48" t="s">
        <v>29</v>
      </c>
      <c r="H11" s="4"/>
    </row>
    <row r="12" spans="1:15" ht="31.5">
      <c r="A12" s="1">
        <v>8</v>
      </c>
      <c r="B12" s="36"/>
      <c r="C12" s="44"/>
      <c r="D12" s="44"/>
      <c r="E12" s="17"/>
      <c r="G12" s="48" t="s">
        <v>30</v>
      </c>
      <c r="H12" s="4"/>
    </row>
    <row r="13" spans="1:15" ht="31.5">
      <c r="A13" s="1">
        <v>9</v>
      </c>
      <c r="B13" s="36"/>
      <c r="C13" s="44"/>
      <c r="D13" s="44"/>
      <c r="E13" s="17"/>
      <c r="G13" s="13" t="s">
        <v>31</v>
      </c>
      <c r="H13" s="4"/>
    </row>
    <row r="14" spans="1:15" ht="31.5">
      <c r="A14" s="1">
        <v>10</v>
      </c>
      <c r="B14" s="36"/>
      <c r="C14" s="44"/>
      <c r="D14" s="44"/>
      <c r="E14" s="17"/>
      <c r="G14" s="48" t="s">
        <v>32</v>
      </c>
      <c r="H14" s="4"/>
    </row>
    <row r="15" spans="1:15" ht="15.75">
      <c r="A15" s="1">
        <v>11</v>
      </c>
      <c r="B15" s="36"/>
      <c r="C15" s="44"/>
      <c r="D15" s="44"/>
      <c r="E15" s="17"/>
      <c r="G15" s="49" t="s">
        <v>33</v>
      </c>
      <c r="H15" s="4"/>
    </row>
    <row r="16" spans="1:15" ht="33" customHeight="1">
      <c r="A16" s="1">
        <v>12</v>
      </c>
      <c r="B16" s="36"/>
      <c r="C16" s="44"/>
      <c r="D16" s="44"/>
      <c r="E16" s="17"/>
      <c r="G16" s="13" t="s">
        <v>34</v>
      </c>
      <c r="H16" s="4"/>
    </row>
    <row r="17" spans="1:15" ht="31.5">
      <c r="A17" s="1">
        <v>13</v>
      </c>
      <c r="B17" s="36"/>
      <c r="C17" s="44"/>
      <c r="D17" s="44"/>
      <c r="E17" s="17"/>
      <c r="G17" s="13" t="s">
        <v>35</v>
      </c>
      <c r="H17" s="5"/>
    </row>
    <row r="18" spans="1:15" ht="51" customHeight="1">
      <c r="A18" s="1">
        <v>14</v>
      </c>
      <c r="B18" s="36"/>
      <c r="C18" s="44"/>
      <c r="D18" s="44"/>
      <c r="E18" s="17"/>
      <c r="G18" s="13" t="s">
        <v>36</v>
      </c>
      <c r="H18" s="5"/>
    </row>
    <row r="19" spans="1:15" ht="31.5">
      <c r="A19" s="1">
        <v>15</v>
      </c>
      <c r="B19" s="36"/>
      <c r="C19" s="44"/>
      <c r="D19" s="44"/>
      <c r="E19" s="17"/>
      <c r="G19" s="13" t="s">
        <v>37</v>
      </c>
      <c r="H19" s="5"/>
      <c r="O19" s="15"/>
    </row>
    <row r="20" spans="1:15" ht="31.5">
      <c r="A20" s="1">
        <v>16</v>
      </c>
      <c r="B20" s="36"/>
      <c r="C20" s="44"/>
      <c r="D20" s="44"/>
      <c r="E20" s="17"/>
      <c r="G20" s="13" t="s">
        <v>38</v>
      </c>
      <c r="H20" s="5"/>
    </row>
    <row r="21" spans="1:15" ht="31.5">
      <c r="A21" s="1">
        <v>17</v>
      </c>
      <c r="B21" s="36"/>
      <c r="C21" s="44"/>
      <c r="D21" s="44"/>
      <c r="E21" s="17"/>
      <c r="G21" s="13" t="s">
        <v>39</v>
      </c>
      <c r="H21" s="4"/>
    </row>
    <row r="22" spans="1:15" ht="31.5">
      <c r="A22" s="1">
        <v>18</v>
      </c>
      <c r="B22" s="36"/>
      <c r="C22" s="44"/>
      <c r="D22" s="44"/>
      <c r="E22" s="17"/>
      <c r="G22" s="13" t="s">
        <v>40</v>
      </c>
      <c r="H22" s="6"/>
    </row>
    <row r="23" spans="1:15" ht="15.75">
      <c r="A23" s="1">
        <v>19</v>
      </c>
      <c r="B23" s="36"/>
      <c r="C23" s="44"/>
      <c r="D23" s="44"/>
      <c r="E23" s="17"/>
      <c r="G23" s="13" t="s">
        <v>41</v>
      </c>
      <c r="H23" s="3"/>
    </row>
    <row r="24" spans="1:15" ht="18.75" customHeight="1">
      <c r="A24" s="1">
        <v>29</v>
      </c>
      <c r="B24" s="36"/>
      <c r="C24" s="44"/>
      <c r="D24" s="44"/>
      <c r="E24" s="17"/>
      <c r="G24" s="13" t="s">
        <v>42</v>
      </c>
      <c r="H24" s="11"/>
      <c r="I24" s="8"/>
      <c r="J24" s="7"/>
      <c r="K24" s="10"/>
    </row>
    <row r="25" spans="1:15" ht="31.5">
      <c r="A25" s="1">
        <v>30</v>
      </c>
      <c r="B25" s="36"/>
      <c r="C25" s="44"/>
      <c r="D25" s="44"/>
      <c r="E25" s="17"/>
      <c r="G25" s="13" t="s">
        <v>43</v>
      </c>
      <c r="H25" s="11"/>
      <c r="I25" s="8"/>
      <c r="J25" s="7"/>
      <c r="K25" s="10"/>
    </row>
    <row r="26" spans="1:15" ht="54.75" customHeight="1">
      <c r="A26" s="1">
        <v>31</v>
      </c>
      <c r="B26" s="36"/>
      <c r="C26" s="44"/>
      <c r="D26" s="44"/>
      <c r="E26" s="17"/>
      <c r="G26" s="47" t="s">
        <v>44</v>
      </c>
      <c r="H26" s="11"/>
      <c r="I26" s="8"/>
      <c r="J26" s="7"/>
      <c r="K26" s="10"/>
    </row>
    <row r="27" spans="1:15" ht="31.5" customHeight="1">
      <c r="A27" s="1">
        <v>34</v>
      </c>
      <c r="B27" s="36"/>
      <c r="C27" s="44"/>
      <c r="D27" s="44"/>
      <c r="E27" s="17"/>
      <c r="G27" s="48" t="s">
        <v>45</v>
      </c>
      <c r="H27" s="11" t="s">
        <v>59</v>
      </c>
      <c r="I27" s="52" t="s">
        <v>61</v>
      </c>
      <c r="J27" s="14" t="s">
        <v>62</v>
      </c>
      <c r="K27" s="10"/>
    </row>
    <row r="28" spans="1:15" ht="32.25" customHeight="1">
      <c r="A28" s="1">
        <v>35</v>
      </c>
      <c r="B28" s="36"/>
      <c r="C28" s="44"/>
      <c r="D28" s="44"/>
      <c r="E28" s="17"/>
      <c r="G28" s="48" t="s">
        <v>46</v>
      </c>
      <c r="H28" s="11"/>
      <c r="I28" s="8"/>
      <c r="J28" s="7"/>
      <c r="K28" s="10"/>
      <c r="O28" s="15"/>
    </row>
    <row r="29" spans="1:15" ht="29.25" customHeight="1">
      <c r="B29" s="36"/>
      <c r="C29" s="44"/>
      <c r="D29" s="44"/>
      <c r="E29" s="17"/>
      <c r="G29" s="50" t="s">
        <v>47</v>
      </c>
      <c r="H29" s="11" t="s">
        <v>59</v>
      </c>
      <c r="I29" s="52" t="s">
        <v>60</v>
      </c>
      <c r="J29" s="14" t="s">
        <v>63</v>
      </c>
      <c r="K29" s="10"/>
    </row>
    <row r="30" spans="1:15" ht="47.25" customHeight="1">
      <c r="A30" s="1">
        <v>36</v>
      </c>
      <c r="B30" s="36"/>
      <c r="C30" s="44"/>
      <c r="D30" s="44"/>
      <c r="E30" s="17"/>
      <c r="G30" s="13" t="s">
        <v>48</v>
      </c>
      <c r="H30" s="11"/>
      <c r="I30" s="8"/>
      <c r="J30" s="7"/>
      <c r="K30" s="10"/>
      <c r="O30" s="15"/>
    </row>
    <row r="31" spans="1:15" ht="47.25" customHeight="1">
      <c r="B31" s="36"/>
      <c r="C31" s="44"/>
      <c r="D31" s="44"/>
      <c r="E31" s="17"/>
      <c r="G31" s="48" t="s">
        <v>49</v>
      </c>
      <c r="H31" s="11"/>
      <c r="I31" s="8"/>
      <c r="J31" s="7"/>
      <c r="K31" s="10"/>
      <c r="O31" s="15"/>
    </row>
    <row r="32" spans="1:15" ht="71.25" customHeight="1">
      <c r="A32" s="1">
        <v>37</v>
      </c>
      <c r="B32" s="36"/>
      <c r="C32" s="44"/>
      <c r="D32" s="44"/>
      <c r="E32" s="17"/>
      <c r="G32" s="49" t="s">
        <v>50</v>
      </c>
      <c r="H32" s="11"/>
      <c r="I32" s="9"/>
      <c r="J32" s="7"/>
      <c r="K32" s="10"/>
    </row>
    <row r="33" spans="1:15" ht="41.25" customHeight="1">
      <c r="A33" s="1">
        <v>38</v>
      </c>
      <c r="B33" s="37"/>
      <c r="C33" s="44"/>
      <c r="D33" s="44"/>
      <c r="E33" s="17"/>
      <c r="G33" s="12" t="s">
        <v>51</v>
      </c>
      <c r="H33" s="11"/>
      <c r="I33" s="9"/>
      <c r="K33" s="10"/>
      <c r="M33" s="15"/>
    </row>
    <row r="34" spans="1:15" ht="15.75">
      <c r="A34" s="1">
        <v>40</v>
      </c>
      <c r="C34" s="44"/>
      <c r="D34" s="44"/>
      <c r="E34" s="17"/>
      <c r="G34" s="51" t="s">
        <v>52</v>
      </c>
    </row>
    <row r="35" spans="1:15" ht="15.75">
      <c r="A35" s="1">
        <v>41</v>
      </c>
      <c r="C35" s="44"/>
      <c r="D35" s="44"/>
      <c r="E35" s="17"/>
      <c r="G35" s="12" t="s">
        <v>53</v>
      </c>
      <c r="O35" s="15"/>
    </row>
    <row r="36" spans="1:15" ht="57" customHeight="1">
      <c r="A36" s="1">
        <v>42</v>
      </c>
      <c r="C36" s="44"/>
      <c r="D36" s="44"/>
      <c r="E36" s="17"/>
      <c r="G36" s="46" t="s">
        <v>54</v>
      </c>
    </row>
    <row r="37" spans="1:15" s="19" customFormat="1" ht="47.25" customHeight="1">
      <c r="C37" s="44"/>
      <c r="D37" s="44"/>
      <c r="E37" s="20" t="s">
        <v>10</v>
      </c>
      <c r="F37" s="21"/>
      <c r="G37" s="46" t="s">
        <v>55</v>
      </c>
      <c r="H37" s="22"/>
      <c r="I37" s="23"/>
      <c r="J37" s="1"/>
      <c r="L37" s="24"/>
      <c r="M37" s="25"/>
      <c r="O37" s="24"/>
    </row>
    <row r="38" spans="1:15" s="19" customFormat="1" ht="47.25" customHeight="1">
      <c r="C38" s="44"/>
      <c r="D38" s="44"/>
      <c r="E38" s="20" t="s">
        <v>10</v>
      </c>
      <c r="F38" s="21"/>
      <c r="G38" s="46" t="s">
        <v>56</v>
      </c>
      <c r="H38" s="22"/>
      <c r="I38" s="23"/>
      <c r="L38" s="24"/>
      <c r="M38" s="25"/>
      <c r="O38" s="24"/>
    </row>
    <row r="39" spans="1:15" s="19" customFormat="1" ht="47.25" customHeight="1">
      <c r="C39" s="44"/>
      <c r="D39" s="44"/>
      <c r="E39" s="20" t="s">
        <v>10</v>
      </c>
      <c r="F39" s="21"/>
      <c r="G39" s="12" t="s">
        <v>57</v>
      </c>
      <c r="H39" s="22"/>
      <c r="I39" s="26"/>
      <c r="L39" s="24"/>
      <c r="M39" s="27"/>
      <c r="O39" s="24"/>
    </row>
    <row r="40" spans="1:15" s="19" customFormat="1" ht="47.25" customHeight="1">
      <c r="C40" s="44"/>
      <c r="D40" s="44"/>
      <c r="E40" s="20" t="s">
        <v>10</v>
      </c>
      <c r="F40" s="21"/>
      <c r="G40" s="46" t="s">
        <v>58</v>
      </c>
      <c r="H40" s="22"/>
      <c r="I40" s="23"/>
      <c r="L40" s="24"/>
      <c r="M40" s="25"/>
      <c r="O40" s="24"/>
    </row>
    <row r="41" spans="1:15" s="19" customFormat="1" ht="47.25" customHeight="1">
      <c r="C41" s="44"/>
      <c r="D41" s="44"/>
      <c r="E41" s="20" t="s">
        <v>10</v>
      </c>
      <c r="F41" s="21"/>
      <c r="G41" s="46" t="s">
        <v>21</v>
      </c>
      <c r="H41" s="22"/>
      <c r="I41" s="23"/>
      <c r="L41" s="24"/>
      <c r="M41" s="25"/>
      <c r="O41" s="24"/>
    </row>
    <row r="42" spans="1:15">
      <c r="J42" s="19"/>
    </row>
  </sheetData>
  <protectedRanges>
    <protectedRange sqref="G22:H22" name="СведенияОбУкомплектованииПедаго_8"/>
  </protectedRanges>
  <mergeCells count="15">
    <mergeCell ref="A1:M1"/>
    <mergeCell ref="B4:B33"/>
    <mergeCell ref="M2:O2"/>
    <mergeCell ref="G2:G3"/>
    <mergeCell ref="I2:I3"/>
    <mergeCell ref="J2:L2"/>
    <mergeCell ref="A2:A3"/>
    <mergeCell ref="H2:H3"/>
    <mergeCell ref="C4:C41"/>
    <mergeCell ref="D4:D41"/>
    <mergeCell ref="B2:B3"/>
    <mergeCell ref="C2:C3"/>
    <mergeCell ref="D2:D3"/>
    <mergeCell ref="E2:E3"/>
    <mergeCell ref="F2:F3"/>
  </mergeCells>
  <dataValidations count="1">
    <dataValidation type="textLength" operator="lessThanOrEqual" showErrorMessage="1" errorTitle="Неверное введенное значение" error="Текст должен содержать не более 500 символов." sqref="G22:H22">
      <formula1>500</formula1>
    </dataValidation>
  </dataValidations>
  <hyperlinks>
    <hyperlink ref="J29" r:id="rId1"/>
    <hyperlink ref="J27" r:id="rId2"/>
  </hyperlinks>
  <pageMargins left="0.7" right="0.7" top="0.75" bottom="0.75" header="0.3" footer="0.3"/>
  <pageSetup paperSize="9" orientation="portrait" horizontalDpi="180" verticalDpi="180" r:id="rId3"/>
  <rowBreaks count="1" manualBreakCount="1">
    <brk id="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R10" sqref="R10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2021-03-01T12:15:41Z</dcterms:modified>
</cp:coreProperties>
</file>